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\Documents\2025\Cuenta Publica 2024\"/>
    </mc:Choice>
  </mc:AlternateContent>
  <xr:revisionPtr revIDLastSave="0" documentId="13_ncr:1_{ED1B48B6-B9E9-417A-9195-19FF5FE601E8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72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<sst xmlns="http://schemas.openxmlformats.org/spreadsheetml/2006/main" count="34" uniqueCount="34">
  <si>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</si>
  <si>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</si>
  <si>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</si>
  <si>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</si>
  <si>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</si>
  <si>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</si>
  <si>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</si>
  <si>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</si>
  <si>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</si>
  <si>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</si>
  <si>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</si>
  <si>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</si>
  <si>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</si>
  <si>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</si>
  <si>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</si>
  <si>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</si>
  <si>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</si>
  <si>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</si>
  <si>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</si>
  <si>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</si>
  <si>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</si>
  <si>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</si>
  <si>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</si>
  <si>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</si>
  <si>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</si>
  <si>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</si>
  <si>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</si>
  <si>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CASAS GRANDES</t>
  </si>
  <si>
    <t>Del 1 de Enero al 31 de Diciembre de 2024</t>
  </si>
  <si>
    <t xml:space="preserve">                                      C. JUAN RAFAEL OCHOA CASTILLO</t>
  </si>
  <si>
    <t xml:space="preserve">                           DIRECTOR EJECUTIVO JMAS CASAS GRANDES</t>
  </si>
  <si>
    <t xml:space="preserve"> DIRECTOR FINANCIERO JMAS CASAS GRANDES</t>
  </si>
  <si>
    <t xml:space="preserve">            C.P BRAIYAN ULISES DIAZ PACHECO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</si>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</sst>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B2" sqref="B2:H28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6" width="11.42578125" style="1" customWidth="1"/>
    <col min="7" max="8" width="11.42578125" style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9283698</v>
      </c>
      <c r="D11" s="20">
        <v>1332290</v>
      </c>
      <c r="E11" s="21">
        <f t="shared" si="0"/>
        <v>10615988</v>
      </c>
      <c r="F11" s="5">
        <v>9428386</v>
      </c>
      <c r="G11" s="20">
        <v>9428386</v>
      </c>
      <c r="H11" s="10">
        <f t="shared" si="1"/>
        <v>144688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517343</v>
      </c>
      <c r="D16" s="20">
        <v>-133896</v>
      </c>
      <c r="E16" s="21">
        <f t="shared" si="0"/>
        <v>383447</v>
      </c>
      <c r="F16" s="5">
        <v>383447</v>
      </c>
      <c r="G16" s="20">
        <v>383447</v>
      </c>
      <c r="H16" s="10">
        <f t="shared" si="1"/>
        <v>-133896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9801041</v>
      </c>
      <c r="D18" s="31">
        <f>SUM(D8:D17)</f>
        <v>1198394</v>
      </c>
      <c r="E18" s="31">
        <f t="shared" si="0"/>
        <v>10999435</v>
      </c>
      <c r="F18" s="32">
        <f>SUM(F8:F17)</f>
        <v>9811833</v>
      </c>
      <c r="G18" s="33">
        <f>SUM(G8:G17)</f>
        <v>9811833</v>
      </c>
      <c r="H18" s="38">
        <f t="shared" si="1"/>
        <v>10792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>
      <c r="B22" s="9" t="s">
        <v>33</v>
      </c>
    </row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>
      <c r="B27" s="9" t="s">
        <v>29</v>
      </c>
      <c r="E27" s="9" t="s">
        <v>32</v>
      </c>
    </row>
    <row r="28" spans="2:8" s="9" customFormat="1" ht="15.75" customHeight="1" x14ac:dyDescent="0.2">
      <c r="B28" s="9" t="s">
        <v>30</v>
      </c>
      <c r="E28" s="9" t="s">
        <v>31</v>
      </c>
    </row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saucillobt9dzc3@hotmail.com</cp:lastModifiedBy>
  <cp:lastPrinted>2025-01-30T16:02:25Z</cp:lastPrinted>
  <dcterms:created xsi:type="dcterms:W3CDTF">2019-12-05T18:21:29Z</dcterms:created>
  <dcterms:modified xsi:type="dcterms:W3CDTF">2025-01-30T16:02:30Z</dcterms:modified>
</cp:coreProperties>
</file>